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<sst xmlns="http://schemas.openxmlformats.org/spreadsheetml/2006/main" count="20336" uniqueCount="237">
  <si>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</si>
  <si>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</si>
  <si>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</si>
  <si>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</si>
  <si>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</si>
  <si>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</si>
  <si>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</si>
  <si>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</si>
  <si>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</si>
  <si>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</si>
  <si>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</si>
  <si>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</si>
  <si>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</si>
  <si>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</si>
  <si>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</si>
  <si>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</si>
  <si>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</si>
  <si>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</si>
  <si>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</si>
  <si>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</si>
  <si>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</si>
  <si>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</si>
  <si>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</si>
  <si>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</si>
  <si>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</si>
  <si>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</si>
  <si>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</si>
  <si>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</si>
  <si>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</si>
  <si>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</si>
  <si>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</si>
  <si>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</si>
  <si>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</si>
  <si>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</si>
  <si>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</si>
  <si>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</si>
  <si>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</si>
  <si>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</si>
  <si>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</si>
  <si>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</si>
  <si>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</si>
  <si>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</si>
  <si>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</si>
  <si>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</si>
  <si>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</si>
  <si>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</si>
  <si>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</si>
  <si>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</si>
  <si>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</si>
  <si>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</si>
  <si>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</si>
  <si>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</si>
  <si>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</si>
  <si>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</si>
  <si>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</si>
  <si>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</si>
  <si>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</si>
  <si>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</si>
  <si>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</si>
  <si>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</si>
  <si>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</si>
  <si>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</si>
  <si>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</si>
  <si>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</si>
  <si>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</si>
  <si>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</si>
  <si>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</si>
  <si>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</si>
  <si>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</si>
  <si>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</si>
  <si>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</si>
  <si>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</si>
  <si>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</si>
  <si>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</si>
  <si>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</si>
  <si>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</si>
  <si>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</si>
  <si>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</si>
  <si>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</si>
  <si>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</si>
  <si>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</si>
  <si>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</si>
  <si>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</si>
  <si>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</si>
  <si>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</si>
  <si>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</si>
  <si>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</si>
  <si>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</si>
  <si>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</si>
  <si>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</si>
  <si>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</si>
  <si>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</si>
  <si>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</si>
  <si>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</si>
  <si>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</si>
  <si>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</si>
  <si>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</si>
  <si>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</si>
  <si>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</si>
  <si>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</si>
  <si>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</si>
  <si>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</si>
  <si>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</si>
  <si>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</si>
  <si>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</si>
  <si>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</si>
  <si>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</si>
  <si>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</si>
  <si>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</si>
  <si>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</si>
  <si>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</si>
  <si>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</si>
  <si>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</si>
  <si>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</si>
  <si>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</si>
  <si>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</si>
  <si>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</si>
  <si>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</si>
  <si>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</si>
  <si>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</si>
  <si>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</si>
  <si>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</si>
  <si>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</si>
  <si>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</si>
  <si>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</si>
  <si>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</si>
  <si>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</si>
  <si>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</si>
  <si>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</si>
  <si>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</si>
  <si>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</si>
  <si>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</si>
  <si>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</si>
  <si>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</si>
  <si>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</si>
  <si>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</si>
  <si>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</si>
  <si>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</si>
  <si>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</si>
  <si>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</si>
  <si>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</si>
  <si>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</si>
  <si>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</si>
  <si>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</si>
  <si>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</si>
  <si>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</si>
  <si>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</si>
  <si>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</si>
  <si>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</si>
  <si>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</si>
  <si>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</si>
  <si>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</si>
  <si>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</si>
  <si>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</si>
  <si>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</si>
  <si>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</si>
  <si>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</si>
  <si>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</si>
  <si>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</si>
  <si>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</si>
  <si>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</si>
  <si>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</si>
  <si>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</si>
  <si>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</si>
  <si>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</si>
  <si>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</si>
  <si>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</si>
  <si>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</si>
  <si>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</si>
  <si>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</si>
  <si>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</si>
  <si>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</si>
  <si>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</si>
  <si>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</si>
  <si>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</si>
  <si>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класс 7,8,9,10,11</t>
  </si>
  <si>
    <t>Ильинская</t>
  </si>
  <si>
    <t>Алина</t>
  </si>
  <si>
    <t>Вячеславовна</t>
  </si>
  <si>
    <t>Капуста</t>
  </si>
  <si>
    <t>Юлия</t>
  </si>
  <si>
    <t>Алексеевна</t>
  </si>
  <si>
    <t>Муниципальное бюджетное общеобразовательное учреждение "Средняя общеобразовательная школа №2 пгт Новошахтинский"</t>
  </si>
  <si>
    <t>Муниципальное бюджетное общеобразовательное учреждение "Средняя общеобразовательная школа с. Ивановка"</t>
  </si>
  <si>
    <t xml:space="preserve">Олег </t>
  </si>
  <si>
    <t>Вячеславович</t>
  </si>
  <si>
    <t xml:space="preserve">Ли </t>
  </si>
  <si>
    <t>Пётр</t>
  </si>
  <si>
    <t>Игоревич</t>
  </si>
  <si>
    <t>Муниципальное бюджетное общеобразовательное учреждение "Средняя общеобразовательная школа им А.И. Крушанова с. Михайловка""</t>
  </si>
  <si>
    <t>Коленченко</t>
  </si>
  <si>
    <t>Кристина</t>
  </si>
  <si>
    <t>Александровна</t>
  </si>
  <si>
    <t>Щебцова</t>
  </si>
  <si>
    <t>Ева</t>
  </si>
  <si>
    <t>Сергеевна</t>
  </si>
  <si>
    <t>Муниципальное бюджетное общеобразовательное учреждение "Средняя общеобразовательная школа №1 пгт Новошахтинский"</t>
  </si>
  <si>
    <t>Михайловский МР</t>
  </si>
  <si>
    <t>Кулешова</t>
  </si>
  <si>
    <t>Марина</t>
  </si>
  <si>
    <t>Михайловна</t>
  </si>
  <si>
    <t>Багдасарян</t>
  </si>
  <si>
    <t>Аревик</t>
  </si>
  <si>
    <t>Кареновна</t>
  </si>
  <si>
    <t>Магомедова</t>
  </si>
  <si>
    <t>Сабина</t>
  </si>
  <si>
    <t>Шамильевна</t>
  </si>
  <si>
    <t>Греньков</t>
  </si>
  <si>
    <t xml:space="preserve">Даниил </t>
  </si>
  <si>
    <t>Романович</t>
  </si>
  <si>
    <t>Муниципальное бюджетное общеобразовательное учреждение "Средняя общеобразовательная школа с. Первомайское"</t>
  </si>
  <si>
    <t>Стрельникова</t>
  </si>
  <si>
    <t>Арина</t>
  </si>
  <si>
    <t>Николаевна</t>
  </si>
  <si>
    <t>Побойный</t>
  </si>
  <si>
    <t>Данила</t>
  </si>
  <si>
    <t>Андреевич</t>
  </si>
  <si>
    <t>Югай</t>
  </si>
  <si>
    <t>Кирилл</t>
  </si>
  <si>
    <t>Владиславович</t>
  </si>
  <si>
    <t>Стеценко</t>
  </si>
  <si>
    <t>Владислав</t>
  </si>
  <si>
    <t>Евгеньевич</t>
  </si>
  <si>
    <t>Киселёва</t>
  </si>
  <si>
    <t>Софья</t>
  </si>
  <si>
    <t>Сетова</t>
  </si>
  <si>
    <t>Анастасия</t>
  </si>
  <si>
    <t>Витальевна</t>
  </si>
  <si>
    <t xml:space="preserve">Толстоногов </t>
  </si>
  <si>
    <t>Братченко</t>
  </si>
  <si>
    <t>Дата проведения</t>
  </si>
  <si>
    <t>12.12.2023 13.12.2022</t>
  </si>
  <si>
    <t>Место проведения</t>
  </si>
  <si>
    <t>МБОУ СОШ №2 пгт Новошахтинский</t>
  </si>
  <si>
    <t>81</t>
  </si>
  <si>
    <t>84</t>
  </si>
  <si>
    <t>Максимальный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</si>
</sst>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4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7" sqref="M7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9" t="s">
        <v>172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1" t="s">
        <v>161</v>
      </c>
      <c r="H3" s="51"/>
      <c r="I3" s="4"/>
    </row>
    <row r="4" spans="1:15" x14ac:dyDescent="0.3">
      <c r="D4" s="14" t="s">
        <v>15</v>
      </c>
      <c r="E4" s="14"/>
      <c r="F4" s="14"/>
      <c r="G4" s="37"/>
      <c r="H4" s="38" t="s">
        <v>175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230</v>
      </c>
      <c r="M6" s="34" t="s">
        <v>236</v>
      </c>
      <c r="N6" s="34" t="s">
        <v>232</v>
      </c>
      <c r="O6" s="34" t="s">
        <v>171</v>
      </c>
    </row>
    <row r="7" spans="1:15" ht="63" x14ac:dyDescent="0.3">
      <c r="A7" s="30" t="s">
        <v>176</v>
      </c>
      <c r="B7" s="20" t="s">
        <v>177</v>
      </c>
      <c r="C7" s="24" t="s">
        <v>178</v>
      </c>
      <c r="D7" s="21" t="s">
        <v>170</v>
      </c>
      <c r="E7" s="22">
        <v>40018</v>
      </c>
      <c r="F7" s="23" t="s">
        <v>11</v>
      </c>
      <c r="G7" s="23" t="s">
        <v>165</v>
      </c>
      <c r="H7" s="24" t="s">
        <v>183</v>
      </c>
      <c r="I7" s="23">
        <v>7</v>
      </c>
      <c r="J7" s="23" t="s">
        <v>167</v>
      </c>
      <c r="K7" s="23">
        <v>20</v>
      </c>
      <c r="L7" s="48" t="s">
        <v>231</v>
      </c>
      <c r="M7" s="46" t="s">
        <v>234</v>
      </c>
      <c r="N7" s="47" t="s">
        <v>233</v>
      </c>
      <c r="O7" s="30" t="s">
        <v>197</v>
      </c>
    </row>
    <row r="8" spans="1:15" ht="63" x14ac:dyDescent="0.3">
      <c r="A8" s="30" t="s">
        <v>179</v>
      </c>
      <c r="B8" s="20" t="s">
        <v>180</v>
      </c>
      <c r="C8" s="20" t="s">
        <v>181</v>
      </c>
      <c r="D8" s="21" t="s">
        <v>170</v>
      </c>
      <c r="E8" s="22">
        <v>39784</v>
      </c>
      <c r="F8" s="23" t="s">
        <v>11</v>
      </c>
      <c r="G8" s="23" t="s">
        <v>165</v>
      </c>
      <c r="H8" s="24" t="s">
        <v>182</v>
      </c>
      <c r="I8" s="23">
        <v>7</v>
      </c>
      <c r="J8" s="23" t="s">
        <v>167</v>
      </c>
      <c r="K8" s="23">
        <v>21</v>
      </c>
      <c r="L8" s="48" t="s">
        <v>231</v>
      </c>
      <c r="M8" s="46" t="s">
        <v>234</v>
      </c>
      <c r="N8" s="47" t="s">
        <v>233</v>
      </c>
      <c r="O8" s="30" t="s">
        <v>197</v>
      </c>
    </row>
    <row r="9" spans="1:15" ht="63" x14ac:dyDescent="0.3">
      <c r="A9" s="30" t="s">
        <v>228</v>
      </c>
      <c r="B9" s="20" t="s">
        <v>184</v>
      </c>
      <c r="C9" s="24" t="s">
        <v>185</v>
      </c>
      <c r="D9" s="21" t="s">
        <v>169</v>
      </c>
      <c r="E9" s="22">
        <v>39604</v>
      </c>
      <c r="F9" s="23" t="s">
        <v>11</v>
      </c>
      <c r="G9" s="23" t="s">
        <v>165</v>
      </c>
      <c r="H9" s="24" t="s">
        <v>182</v>
      </c>
      <c r="I9" s="23">
        <v>8</v>
      </c>
      <c r="J9" s="23" t="s">
        <v>167</v>
      </c>
      <c r="K9" s="23">
        <v>25</v>
      </c>
      <c r="L9" s="48" t="s">
        <v>231</v>
      </c>
      <c r="M9" s="46" t="s">
        <v>234</v>
      </c>
      <c r="N9" s="47" t="s">
        <v>233</v>
      </c>
      <c r="O9" s="30" t="s">
        <v>197</v>
      </c>
    </row>
    <row r="10" spans="1:15" ht="78.75" x14ac:dyDescent="0.3">
      <c r="A10" s="30" t="s">
        <v>186</v>
      </c>
      <c r="B10" s="20" t="s">
        <v>187</v>
      </c>
      <c r="C10" s="20" t="s">
        <v>188</v>
      </c>
      <c r="D10" s="21" t="s">
        <v>169</v>
      </c>
      <c r="E10" s="22">
        <v>39510</v>
      </c>
      <c r="F10" s="23" t="s">
        <v>11</v>
      </c>
      <c r="G10" s="23" t="s">
        <v>165</v>
      </c>
      <c r="H10" s="24" t="s">
        <v>189</v>
      </c>
      <c r="I10" s="23">
        <v>8</v>
      </c>
      <c r="J10" s="23" t="s">
        <v>167</v>
      </c>
      <c r="K10" s="23">
        <v>26</v>
      </c>
      <c r="L10" s="48" t="s">
        <v>231</v>
      </c>
      <c r="M10" s="46" t="s">
        <v>234</v>
      </c>
      <c r="N10" s="47" t="s">
        <v>233</v>
      </c>
      <c r="O10" s="30" t="s">
        <v>197</v>
      </c>
    </row>
    <row r="11" spans="1:15" ht="63" x14ac:dyDescent="0.3">
      <c r="A11" s="30" t="s">
        <v>190</v>
      </c>
      <c r="B11" s="20" t="s">
        <v>191</v>
      </c>
      <c r="C11" s="24" t="s">
        <v>192</v>
      </c>
      <c r="D11" s="21" t="s">
        <v>170</v>
      </c>
      <c r="E11" s="22">
        <v>39705</v>
      </c>
      <c r="F11" s="23" t="s">
        <v>11</v>
      </c>
      <c r="G11" s="23" t="s">
        <v>165</v>
      </c>
      <c r="H11" s="24" t="s">
        <v>183</v>
      </c>
      <c r="I11" s="23">
        <v>8</v>
      </c>
      <c r="J11" s="23" t="s">
        <v>167</v>
      </c>
      <c r="K11" s="23">
        <v>27</v>
      </c>
      <c r="L11" s="48" t="s">
        <v>231</v>
      </c>
      <c r="M11" s="46" t="s">
        <v>234</v>
      </c>
      <c r="N11" s="47" t="s">
        <v>233</v>
      </c>
      <c r="O11" s="30" t="s">
        <v>197</v>
      </c>
    </row>
    <row r="12" spans="1:15" ht="63" x14ac:dyDescent="0.3">
      <c r="A12" s="30" t="s">
        <v>193</v>
      </c>
      <c r="B12" s="20" t="s">
        <v>194</v>
      </c>
      <c r="C12" s="20" t="s">
        <v>195</v>
      </c>
      <c r="D12" s="21" t="s">
        <v>170</v>
      </c>
      <c r="E12" s="22">
        <v>39398</v>
      </c>
      <c r="F12" s="23" t="s">
        <v>11</v>
      </c>
      <c r="G12" s="23" t="s">
        <v>165</v>
      </c>
      <c r="H12" s="24" t="s">
        <v>196</v>
      </c>
      <c r="I12" s="23">
        <v>9</v>
      </c>
      <c r="J12" s="23" t="s">
        <v>167</v>
      </c>
      <c r="K12" s="23">
        <v>46</v>
      </c>
      <c r="L12" s="48" t="s">
        <v>231</v>
      </c>
      <c r="M12" s="46" t="s">
        <v>235</v>
      </c>
      <c r="N12" s="47" t="s">
        <v>233</v>
      </c>
      <c r="O12" s="30" t="s">
        <v>197</v>
      </c>
    </row>
    <row r="13" spans="1:15" ht="63" x14ac:dyDescent="0.3">
      <c r="A13" s="30" t="s">
        <v>198</v>
      </c>
      <c r="B13" s="20" t="s">
        <v>199</v>
      </c>
      <c r="C13" s="20" t="s">
        <v>200</v>
      </c>
      <c r="D13" s="21" t="s">
        <v>170</v>
      </c>
      <c r="E13" s="22">
        <v>39273</v>
      </c>
      <c r="F13" s="23" t="s">
        <v>11</v>
      </c>
      <c r="G13" s="23" t="s">
        <v>165</v>
      </c>
      <c r="H13" s="24" t="s">
        <v>183</v>
      </c>
      <c r="I13" s="23">
        <v>9</v>
      </c>
      <c r="J13" s="23" t="s">
        <v>167</v>
      </c>
      <c r="K13" s="23">
        <v>42</v>
      </c>
      <c r="L13" s="48" t="s">
        <v>231</v>
      </c>
      <c r="M13" s="46" t="s">
        <v>235</v>
      </c>
      <c r="N13" s="47" t="s">
        <v>233</v>
      </c>
      <c r="O13" s="30" t="s">
        <v>197</v>
      </c>
    </row>
    <row r="14" spans="1:15" ht="63" x14ac:dyDescent="0.3">
      <c r="A14" s="30" t="s">
        <v>201</v>
      </c>
      <c r="B14" s="20" t="s">
        <v>202</v>
      </c>
      <c r="C14" s="20" t="s">
        <v>203</v>
      </c>
      <c r="D14" s="21" t="s">
        <v>170</v>
      </c>
      <c r="E14" s="22">
        <v>39321</v>
      </c>
      <c r="F14" s="23" t="s">
        <v>11</v>
      </c>
      <c r="G14" s="23" t="s">
        <v>165</v>
      </c>
      <c r="H14" s="24" t="s">
        <v>182</v>
      </c>
      <c r="I14" s="23">
        <v>9</v>
      </c>
      <c r="J14" s="23" t="s">
        <v>167</v>
      </c>
      <c r="K14" s="23">
        <v>33</v>
      </c>
      <c r="L14" s="48" t="s">
        <v>231</v>
      </c>
      <c r="M14" s="46" t="s">
        <v>235</v>
      </c>
      <c r="N14" s="47" t="s">
        <v>233</v>
      </c>
      <c r="O14" s="30" t="s">
        <v>197</v>
      </c>
    </row>
    <row r="15" spans="1:15" ht="78.75" x14ac:dyDescent="0.3">
      <c r="A15" s="30" t="s">
        <v>204</v>
      </c>
      <c r="B15" s="20" t="s">
        <v>205</v>
      </c>
      <c r="C15" s="20" t="s">
        <v>206</v>
      </c>
      <c r="D15" s="21" t="s">
        <v>170</v>
      </c>
      <c r="E15" s="22">
        <v>39398</v>
      </c>
      <c r="F15" s="23" t="s">
        <v>11</v>
      </c>
      <c r="G15" s="23" t="s">
        <v>165</v>
      </c>
      <c r="H15" s="24" t="s">
        <v>189</v>
      </c>
      <c r="I15" s="23">
        <v>9</v>
      </c>
      <c r="J15" s="23" t="s">
        <v>167</v>
      </c>
      <c r="K15" s="23">
        <v>11</v>
      </c>
      <c r="L15" s="48" t="s">
        <v>231</v>
      </c>
      <c r="M15" s="46" t="s">
        <v>235</v>
      </c>
      <c r="N15" s="47" t="s">
        <v>233</v>
      </c>
      <c r="O15" s="30" t="s">
        <v>197</v>
      </c>
    </row>
    <row r="16" spans="1:15" ht="63" x14ac:dyDescent="0.3">
      <c r="A16" s="30" t="s">
        <v>207</v>
      </c>
      <c r="B16" s="20" t="s">
        <v>208</v>
      </c>
      <c r="C16" s="20" t="s">
        <v>209</v>
      </c>
      <c r="D16" s="21" t="s">
        <v>169</v>
      </c>
      <c r="E16" s="22">
        <v>38718</v>
      </c>
      <c r="F16" s="23" t="s">
        <v>11</v>
      </c>
      <c r="G16" s="23" t="s">
        <v>165</v>
      </c>
      <c r="H16" s="24" t="s">
        <v>210</v>
      </c>
      <c r="I16" s="23">
        <v>10</v>
      </c>
      <c r="J16" s="23" t="s">
        <v>167</v>
      </c>
      <c r="K16" s="23">
        <v>32</v>
      </c>
      <c r="L16" s="48" t="s">
        <v>231</v>
      </c>
      <c r="M16" s="46" t="s">
        <v>235</v>
      </c>
      <c r="N16" s="47" t="s">
        <v>233</v>
      </c>
      <c r="O16" s="30" t="s">
        <v>197</v>
      </c>
    </row>
    <row r="17" spans="1:15" ht="78.75" x14ac:dyDescent="0.3">
      <c r="A17" s="30" t="s">
        <v>229</v>
      </c>
      <c r="B17" s="20" t="s">
        <v>212</v>
      </c>
      <c r="C17" s="24" t="s">
        <v>192</v>
      </c>
      <c r="D17" s="21" t="s">
        <v>170</v>
      </c>
      <c r="E17" s="22">
        <v>38775</v>
      </c>
      <c r="F17" s="23" t="s">
        <v>11</v>
      </c>
      <c r="G17" s="23" t="s">
        <v>165</v>
      </c>
      <c r="H17" s="24" t="s">
        <v>189</v>
      </c>
      <c r="I17" s="23">
        <v>10</v>
      </c>
      <c r="J17" s="23" t="s">
        <v>167</v>
      </c>
      <c r="K17" s="23">
        <v>57</v>
      </c>
      <c r="L17" s="48" t="s">
        <v>231</v>
      </c>
      <c r="M17" s="46" t="s">
        <v>235</v>
      </c>
      <c r="N17" s="47" t="s">
        <v>233</v>
      </c>
      <c r="O17" s="30" t="s">
        <v>197</v>
      </c>
    </row>
    <row r="18" spans="1:15" ht="63" x14ac:dyDescent="0.3">
      <c r="A18" s="30" t="s">
        <v>211</v>
      </c>
      <c r="B18" s="20" t="s">
        <v>212</v>
      </c>
      <c r="C18" s="20" t="s">
        <v>213</v>
      </c>
      <c r="D18" s="21" t="s">
        <v>170</v>
      </c>
      <c r="E18" s="22">
        <v>38819</v>
      </c>
      <c r="F18" s="23" t="s">
        <v>11</v>
      </c>
      <c r="G18" s="23" t="s">
        <v>165</v>
      </c>
      <c r="H18" s="24" t="s">
        <v>182</v>
      </c>
      <c r="I18" s="23">
        <v>10</v>
      </c>
      <c r="J18" s="23" t="s">
        <v>166</v>
      </c>
      <c r="K18" s="23">
        <v>61</v>
      </c>
      <c r="L18" s="48" t="s">
        <v>231</v>
      </c>
      <c r="M18" s="46" t="s">
        <v>235</v>
      </c>
      <c r="N18" s="47" t="s">
        <v>233</v>
      </c>
      <c r="O18" s="30" t="s">
        <v>197</v>
      </c>
    </row>
    <row r="19" spans="1:15" ht="63" x14ac:dyDescent="0.3">
      <c r="A19" s="30" t="s">
        <v>214</v>
      </c>
      <c r="B19" s="20" t="s">
        <v>215</v>
      </c>
      <c r="C19" s="20" t="s">
        <v>216</v>
      </c>
      <c r="D19" s="21" t="s">
        <v>169</v>
      </c>
      <c r="E19" s="22">
        <v>38417</v>
      </c>
      <c r="F19" s="23" t="s">
        <v>11</v>
      </c>
      <c r="G19" s="23" t="s">
        <v>165</v>
      </c>
      <c r="H19" s="24" t="s">
        <v>196</v>
      </c>
      <c r="I19" s="23">
        <v>11</v>
      </c>
      <c r="J19" s="23" t="s">
        <v>12</v>
      </c>
      <c r="K19" s="23">
        <v>76</v>
      </c>
      <c r="L19" s="48" t="s">
        <v>231</v>
      </c>
      <c r="M19" s="46" t="s">
        <v>235</v>
      </c>
      <c r="N19" s="47" t="s">
        <v>233</v>
      </c>
      <c r="O19" s="30" t="s">
        <v>197</v>
      </c>
    </row>
    <row r="20" spans="1:15" ht="63" x14ac:dyDescent="0.3">
      <c r="A20" s="30" t="s">
        <v>217</v>
      </c>
      <c r="B20" s="20" t="s">
        <v>218</v>
      </c>
      <c r="C20" s="24" t="s">
        <v>219</v>
      </c>
      <c r="D20" s="21" t="s">
        <v>169</v>
      </c>
      <c r="E20" s="22">
        <v>38400</v>
      </c>
      <c r="F20" s="23" t="s">
        <v>11</v>
      </c>
      <c r="G20" s="23" t="s">
        <v>165</v>
      </c>
      <c r="H20" s="24" t="s">
        <v>196</v>
      </c>
      <c r="I20" s="23">
        <v>11</v>
      </c>
      <c r="J20" s="23" t="s">
        <v>166</v>
      </c>
      <c r="K20" s="23">
        <v>68</v>
      </c>
      <c r="L20" s="48" t="s">
        <v>231</v>
      </c>
      <c r="M20" s="46" t="s">
        <v>235</v>
      </c>
      <c r="N20" s="47" t="s">
        <v>233</v>
      </c>
      <c r="O20" s="30" t="s">
        <v>197</v>
      </c>
    </row>
    <row r="21" spans="1:15" ht="63" x14ac:dyDescent="0.3">
      <c r="A21" s="30" t="s">
        <v>220</v>
      </c>
      <c r="B21" s="20" t="s">
        <v>221</v>
      </c>
      <c r="C21" s="20" t="s">
        <v>222</v>
      </c>
      <c r="D21" s="21" t="s">
        <v>169</v>
      </c>
      <c r="E21" s="22">
        <v>38806</v>
      </c>
      <c r="F21" s="23" t="s">
        <v>11</v>
      </c>
      <c r="G21" s="23" t="s">
        <v>165</v>
      </c>
      <c r="H21" s="24" t="s">
        <v>196</v>
      </c>
      <c r="I21" s="23">
        <v>11</v>
      </c>
      <c r="J21" s="23" t="s">
        <v>167</v>
      </c>
      <c r="K21" s="23">
        <v>60</v>
      </c>
      <c r="L21" s="48" t="s">
        <v>231</v>
      </c>
      <c r="M21" s="46" t="s">
        <v>235</v>
      </c>
      <c r="N21" s="47" t="s">
        <v>233</v>
      </c>
      <c r="O21" s="30" t="s">
        <v>197</v>
      </c>
    </row>
    <row r="22" spans="1:15" ht="78.75" x14ac:dyDescent="0.3">
      <c r="A22" s="30" t="s">
        <v>223</v>
      </c>
      <c r="B22" s="20" t="s">
        <v>224</v>
      </c>
      <c r="C22" s="24" t="s">
        <v>192</v>
      </c>
      <c r="D22" s="21" t="s">
        <v>170</v>
      </c>
      <c r="E22" s="22">
        <v>38687</v>
      </c>
      <c r="F22" s="23" t="s">
        <v>11</v>
      </c>
      <c r="G22" s="23" t="s">
        <v>165</v>
      </c>
      <c r="H22" s="24" t="s">
        <v>189</v>
      </c>
      <c r="I22" s="23">
        <v>11</v>
      </c>
      <c r="J22" s="23" t="s">
        <v>167</v>
      </c>
      <c r="K22" s="23">
        <v>34</v>
      </c>
      <c r="L22" s="48" t="s">
        <v>231</v>
      </c>
      <c r="M22" s="46" t="s">
        <v>235</v>
      </c>
      <c r="N22" s="47" t="s">
        <v>233</v>
      </c>
      <c r="O22" s="30" t="s">
        <v>197</v>
      </c>
    </row>
    <row r="23" spans="1:15" ht="63" x14ac:dyDescent="0.3">
      <c r="A23" s="30" t="s">
        <v>225</v>
      </c>
      <c r="B23" s="20" t="s">
        <v>226</v>
      </c>
      <c r="C23" s="20" t="s">
        <v>227</v>
      </c>
      <c r="D23" s="21" t="s">
        <v>170</v>
      </c>
      <c r="E23" s="22">
        <v>38677</v>
      </c>
      <c r="F23" s="23" t="s">
        <v>11</v>
      </c>
      <c r="G23" s="23" t="s">
        <v>165</v>
      </c>
      <c r="H23" s="24" t="s">
        <v>182</v>
      </c>
      <c r="I23" s="23">
        <v>11</v>
      </c>
      <c r="J23" s="23" t="s">
        <v>167</v>
      </c>
      <c r="K23" s="23">
        <v>43</v>
      </c>
      <c r="L23" s="48" t="s">
        <v>231</v>
      </c>
      <c r="M23" s="46" t="s">
        <v>235</v>
      </c>
      <c r="N23" s="47" t="s">
        <v>233</v>
      </c>
      <c r="O23" s="30" t="s">
        <v>197</v>
      </c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46"/>
      <c r="N24" s="46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46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46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46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46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46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46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46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46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46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46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46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46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ht="19.5" thickBot="1" x14ac:dyDescent="0.35">
      <c r="A9999" s="30"/>
      <c r="B9999" s="25"/>
      <c r="C9999" s="25"/>
      <c r="D9999" s="26"/>
      <c r="E9999" s="27"/>
      <c r="F9999" s="28" t="s">
        <v>11</v>
      </c>
      <c r="G9999" s="28" t="s">
        <v>165</v>
      </c>
      <c r="H9999" s="29"/>
      <c r="I9999" s="28"/>
      <c r="J9999" s="28"/>
      <c r="K9999" s="28"/>
      <c r="L9999" s="30"/>
      <c r="M9999" s="30"/>
      <c r="N9999" s="30"/>
      <c r="O9999" s="30"/>
    </row>
    <row r="10000" spans="1:15" x14ac:dyDescent="0.3">
      <c r="A10000" s="39"/>
      <c r="B10000" s="39"/>
      <c r="C10000" s="39"/>
      <c r="D10000" s="40"/>
      <c r="E10000" s="41"/>
      <c r="F10000" s="42"/>
      <c r="G10000" s="42"/>
      <c r="H10000" s="43"/>
      <c r="I10000" s="40"/>
      <c r="J10000" s="42"/>
      <c r="K10000" s="44"/>
      <c r="L10000" s="45"/>
      <c r="M10000" s="45"/>
      <c r="N10000" s="45"/>
      <c r="O10000" s="39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3" spans="1:15" ht="25.5" x14ac:dyDescent="0.35">
      <c r="D10003" s="52" t="s">
        <v>173</v>
      </c>
      <c r="E10003" s="52"/>
      <c r="F10003" s="52"/>
      <c r="G10003" s="52"/>
      <c r="H10003" s="52"/>
      <c r="I10003" s="52"/>
      <c r="J10003" s="52"/>
      <c r="K10003" s="52"/>
      <c r="L10003" s="52"/>
      <c r="M10003" s="52"/>
    </row>
    <row r="10004" spans="1:15" ht="25.5" x14ac:dyDescent="0.35">
      <c r="D10004" s="52" t="s">
        <v>174</v>
      </c>
      <c r="E10004" s="52"/>
      <c r="F10004" s="52"/>
      <c r="G10004" s="52"/>
      <c r="H10004" s="52"/>
      <c r="I10004" s="52"/>
      <c r="J10004" s="52"/>
      <c r="K10004" s="52"/>
      <c r="L10004" s="52"/>
      <c r="M10004" s="52"/>
    </row>
  </sheetData>
  <sheetProtection selectLockedCells="1"/>
  <autoFilter ref="A6:O6"/>
  <mergeCells count="4">
    <mergeCell ref="A1:K1"/>
    <mergeCell ref="G3:H3"/>
    <mergeCell ref="D10003:M10003"/>
    <mergeCell ref="D10004:M10004"/>
  </mergeCells>
  <dataValidations count="3">
    <dataValidation type="whole" allowBlank="1" showInputMessage="1" showErrorMessage="1" sqref="I7:I10001">
      <formula1>7</formula1>
      <formula2>11</formula2>
    </dataValidation>
    <dataValidation type="decimal" showInputMessage="1" showErrorMessage="1" sqref="K7:K1000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1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J10000:J10001 G10000:G10001 D10000:D10001</xm:sqref>
        </x14:dataValidation>
        <x14:dataValidation type="list" allowBlank="1" showInputMessage="1" showErrorMessage="1">
          <x14:formula1>
            <xm:f>Служебный!$E$32:$E$33</xm:f>
          </x14:formula1>
          <xm:sqref>G7:G9999</xm:sqref>
        </x14:dataValidation>
        <x14:dataValidation type="list" allowBlank="1" showInputMessage="1" showErrorMessage="1">
          <x14:formula1>
            <xm:f>Служебный!$G$31:$G$32</xm:f>
          </x14:formula1>
          <xm:sqref>D7:D9999</xm:sqref>
        </x14:dataValidation>
        <x14:dataValidation type="list" allowBlank="1" showInputMessage="1" showErrorMessage="1">
          <x14:formula1>
            <xm:f>Служебный!E$35:E$37</xm:f>
          </x14:formula1>
          <xm:sqref>J7:J9999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3" t="s">
        <v>109</v>
      </c>
      <c r="I1" s="53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Английский язык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2022-12-22T04:10:27Z</dcterms:modified>
</cp:coreProperties>
</file>